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NP077\Desktop\"/>
    </mc:Choice>
  </mc:AlternateContent>
  <xr:revisionPtr revIDLastSave="0" documentId="13_ncr:1_{F35A163A-3729-44BC-8C0C-359D01F1FB1B}" xr6:coauthVersionLast="47" xr6:coauthVersionMax="47" xr10:uidLastSave="{00000000-0000-0000-0000-000000000000}"/>
  <bookViews>
    <workbookView xWindow="-110" yWindow="-110" windowWidth="19420" windowHeight="10560" tabRatio="817" xr2:uid="{00000000-000D-0000-FFFF-FFFF00000000}"/>
  </bookViews>
  <sheets>
    <sheet name="25年度案（病院）" sheetId="63" r:id="rId1"/>
  </sheets>
  <definedNames>
    <definedName name="_xlnm.Print_Area" localSheetId="0">'25年度案（病院）'!$A$1:$S$43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63" l="1"/>
  <c r="N35" i="63" s="1"/>
  <c r="O35" i="63" s="1"/>
  <c r="P35" i="63" s="1"/>
  <c r="Q35" i="63" s="1"/>
  <c r="R35" i="63" s="1"/>
  <c r="L36" i="63" s="1"/>
  <c r="M36" i="63" s="1"/>
  <c r="N36" i="63" s="1"/>
  <c r="O36" i="63" s="1"/>
  <c r="P36" i="63" s="1"/>
  <c r="Q36" i="63" s="1"/>
  <c r="R36" i="63" s="1"/>
  <c r="L37" i="63" s="1"/>
  <c r="M37" i="63" s="1"/>
  <c r="N37" i="63" s="1"/>
  <c r="O37" i="63" s="1"/>
  <c r="P37" i="63" s="1"/>
  <c r="Q37" i="63" s="1"/>
  <c r="R37" i="63" s="1"/>
  <c r="L38" i="63" s="1"/>
  <c r="M38" i="63" s="1"/>
  <c r="N38" i="63" s="1"/>
  <c r="O38" i="63" s="1"/>
  <c r="P38" i="63" s="1"/>
  <c r="Q38" i="63" s="1"/>
  <c r="R38" i="63" s="1"/>
  <c r="L39" i="63" s="1"/>
  <c r="M39" i="63" s="1"/>
  <c r="E34" i="63"/>
  <c r="F34" i="63" s="1"/>
  <c r="G34" i="63" s="1"/>
  <c r="H34" i="63" s="1"/>
  <c r="I34" i="63" s="1"/>
  <c r="C35" i="63" s="1"/>
  <c r="D35" i="63" s="1"/>
  <c r="E35" i="63" s="1"/>
  <c r="F35" i="63" s="1"/>
  <c r="G35" i="63" s="1"/>
  <c r="H35" i="63" s="1"/>
  <c r="I35" i="63" s="1"/>
  <c r="C36" i="63" s="1"/>
  <c r="D36" i="63" s="1"/>
  <c r="E36" i="63" s="1"/>
  <c r="F36" i="63" s="1"/>
  <c r="G36" i="63" s="1"/>
  <c r="H36" i="63" s="1"/>
  <c r="I36" i="63" s="1"/>
  <c r="C37" i="63" s="1"/>
  <c r="D37" i="63" s="1"/>
  <c r="E37" i="63" s="1"/>
  <c r="F37" i="63" s="1"/>
  <c r="G37" i="63" s="1"/>
  <c r="H37" i="63" s="1"/>
  <c r="I37" i="63" s="1"/>
  <c r="C38" i="63" s="1"/>
  <c r="D38" i="63" s="1"/>
  <c r="D34" i="63"/>
  <c r="M29" i="63"/>
  <c r="N29" i="63" s="1"/>
  <c r="O29" i="63" s="1"/>
  <c r="P29" i="63" s="1"/>
  <c r="Q29" i="63" s="1"/>
  <c r="R29" i="63" s="1"/>
  <c r="L30" i="63" s="1"/>
  <c r="M30" i="63" s="1"/>
  <c r="N30" i="63" s="1"/>
  <c r="O30" i="63" s="1"/>
  <c r="P30" i="63" s="1"/>
  <c r="Q30" i="63" s="1"/>
  <c r="R30" i="63" s="1"/>
  <c r="L31" i="63" s="1"/>
  <c r="M31" i="63" s="1"/>
  <c r="N31" i="63" s="1"/>
  <c r="O31" i="63" s="1"/>
  <c r="P31" i="63" s="1"/>
  <c r="Q31" i="63" s="1"/>
  <c r="R31" i="63" s="1"/>
  <c r="L32" i="63" s="1"/>
  <c r="M32" i="63" s="1"/>
  <c r="N32" i="63" s="1"/>
  <c r="O32" i="63" s="1"/>
  <c r="P32" i="63" s="1"/>
  <c r="Q32" i="63" s="1"/>
  <c r="L29" i="63"/>
  <c r="H28" i="63"/>
  <c r="I28" i="63" s="1"/>
  <c r="C29" i="63" s="1"/>
  <c r="D29" i="63" s="1"/>
  <c r="E29" i="63" s="1"/>
  <c r="F29" i="63" s="1"/>
  <c r="G29" i="63" s="1"/>
  <c r="H29" i="63" s="1"/>
  <c r="I29" i="63" s="1"/>
  <c r="C30" i="63" s="1"/>
  <c r="D30" i="63" s="1"/>
  <c r="E30" i="63" s="1"/>
  <c r="F30" i="63" s="1"/>
  <c r="G30" i="63" s="1"/>
  <c r="H30" i="63" s="1"/>
  <c r="I30" i="63" s="1"/>
  <c r="C31" i="63" s="1"/>
  <c r="D31" i="63" s="1"/>
  <c r="E31" i="63" s="1"/>
  <c r="F31" i="63" s="1"/>
  <c r="G31" i="63" s="1"/>
  <c r="H31" i="63" s="1"/>
  <c r="I31" i="63" s="1"/>
  <c r="C32" i="63" s="1"/>
  <c r="D32" i="63" s="1"/>
  <c r="E32" i="63" s="1"/>
  <c r="F32" i="63" s="1"/>
  <c r="G32" i="63" s="1"/>
  <c r="H32" i="63" s="1"/>
  <c r="I32" i="63" s="1"/>
  <c r="P22" i="63"/>
  <c r="Q22" i="63" s="1"/>
  <c r="R22" i="63" s="1"/>
  <c r="L23" i="63" s="1"/>
  <c r="M23" i="63" s="1"/>
  <c r="N23" i="63" s="1"/>
  <c r="O23" i="63" s="1"/>
  <c r="P23" i="63" s="1"/>
  <c r="Q23" i="63" s="1"/>
  <c r="R23" i="63" s="1"/>
  <c r="L24" i="63" s="1"/>
  <c r="M24" i="63" s="1"/>
  <c r="N24" i="63" s="1"/>
  <c r="O24" i="63" s="1"/>
  <c r="P24" i="63" s="1"/>
  <c r="Q24" i="63" s="1"/>
  <c r="R24" i="63" s="1"/>
  <c r="L25" i="63" s="1"/>
  <c r="M25" i="63" s="1"/>
  <c r="N25" i="63" s="1"/>
  <c r="O25" i="63" s="1"/>
  <c r="P25" i="63" s="1"/>
  <c r="Q25" i="63" s="1"/>
  <c r="R25" i="63" s="1"/>
  <c r="L26" i="63" s="1"/>
  <c r="M26" i="63" s="1"/>
  <c r="N26" i="63" s="1"/>
  <c r="O22" i="63"/>
  <c r="E22" i="63"/>
  <c r="F22" i="63" s="1"/>
  <c r="G22" i="63" s="1"/>
  <c r="H22" i="63" s="1"/>
  <c r="I22" i="63" s="1"/>
  <c r="C23" i="63" s="1"/>
  <c r="D23" i="63" s="1"/>
  <c r="E23" i="63" s="1"/>
  <c r="F23" i="63" s="1"/>
  <c r="G23" i="63" s="1"/>
  <c r="H23" i="63" s="1"/>
  <c r="I23" i="63" s="1"/>
  <c r="C24" i="63" s="1"/>
  <c r="D24" i="63" s="1"/>
  <c r="E24" i="63" s="1"/>
  <c r="F24" i="63" s="1"/>
  <c r="G24" i="63" s="1"/>
  <c r="H24" i="63" s="1"/>
  <c r="I24" i="63" s="1"/>
  <c r="C25" i="63" s="1"/>
  <c r="D25" i="63" s="1"/>
  <c r="E25" i="63" s="1"/>
  <c r="F25" i="63" s="1"/>
  <c r="G25" i="63" s="1"/>
  <c r="H25" i="63" s="1"/>
  <c r="I25" i="63" s="1"/>
  <c r="C26" i="63" s="1"/>
  <c r="D26" i="63" s="1"/>
  <c r="E26" i="63" s="1"/>
  <c r="F26" i="63" s="1"/>
  <c r="D17" i="63"/>
  <c r="E17" i="63" s="1"/>
  <c r="F17" i="63" s="1"/>
  <c r="G17" i="63" s="1"/>
  <c r="H17" i="63" s="1"/>
  <c r="I17" i="63" s="1"/>
  <c r="C18" i="63" s="1"/>
  <c r="D18" i="63" s="1"/>
  <c r="E18" i="63" s="1"/>
  <c r="F18" i="63" s="1"/>
  <c r="G18" i="63" s="1"/>
  <c r="H18" i="63" s="1"/>
  <c r="I18" i="63" s="1"/>
  <c r="C19" i="63" s="1"/>
  <c r="D19" i="63" s="1"/>
  <c r="E19" i="63" s="1"/>
  <c r="F19" i="63" s="1"/>
  <c r="G19" i="63" s="1"/>
  <c r="H19" i="63" s="1"/>
  <c r="I19" i="63" s="1"/>
  <c r="C20" i="63" s="1"/>
  <c r="D20" i="63" s="1"/>
  <c r="E20" i="63" s="1"/>
  <c r="F20" i="63" s="1"/>
  <c r="G20" i="63" s="1"/>
  <c r="H20" i="63" s="1"/>
  <c r="I20" i="63" s="1"/>
  <c r="C21" i="63" s="1"/>
  <c r="C17" i="63"/>
  <c r="N16" i="63"/>
  <c r="O16" i="63" s="1"/>
  <c r="P16" i="63" s="1"/>
  <c r="Q16" i="63" s="1"/>
  <c r="R16" i="63" s="1"/>
  <c r="L17" i="63" s="1"/>
  <c r="M17" i="63" s="1"/>
  <c r="N17" i="63" s="1"/>
  <c r="O17" i="63" s="1"/>
  <c r="P17" i="63" s="1"/>
  <c r="Q17" i="63" s="1"/>
  <c r="R17" i="63" s="1"/>
  <c r="L18" i="63" s="1"/>
  <c r="M18" i="63" s="1"/>
  <c r="N18" i="63" s="1"/>
  <c r="O18" i="63" s="1"/>
  <c r="P18" i="63" s="1"/>
  <c r="Q18" i="63" s="1"/>
  <c r="R18" i="63" s="1"/>
  <c r="L19" i="63" s="1"/>
  <c r="M19" i="63" s="1"/>
  <c r="N19" i="63" s="1"/>
  <c r="O19" i="63" s="1"/>
  <c r="P19" i="63" s="1"/>
  <c r="Q19" i="63" s="1"/>
  <c r="R19" i="63" s="1"/>
  <c r="L20" i="63" s="1"/>
  <c r="M20" i="63" s="1"/>
  <c r="N20" i="63" s="1"/>
  <c r="M16" i="63"/>
  <c r="M11" i="63"/>
  <c r="N11" i="63" s="1"/>
  <c r="O11" i="63" s="1"/>
  <c r="P11" i="63" s="1"/>
  <c r="Q11" i="63" s="1"/>
  <c r="R11" i="63" s="1"/>
  <c r="L12" i="63" s="1"/>
  <c r="M12" i="63" s="1"/>
  <c r="N12" i="63" s="1"/>
  <c r="O12" i="63" s="1"/>
  <c r="P12" i="63" s="1"/>
  <c r="Q12" i="63" s="1"/>
  <c r="R12" i="63" s="1"/>
  <c r="L13" i="63" s="1"/>
  <c r="M13" i="63" s="1"/>
  <c r="N13" i="63" s="1"/>
  <c r="O13" i="63" s="1"/>
  <c r="P13" i="63" s="1"/>
  <c r="Q13" i="63" s="1"/>
  <c r="R13" i="63" s="1"/>
  <c r="L14" i="63" s="1"/>
  <c r="M14" i="63" s="1"/>
  <c r="N14" i="63" s="1"/>
  <c r="O14" i="63" s="1"/>
  <c r="P14" i="63" s="1"/>
  <c r="Q14" i="63" s="1"/>
  <c r="R14" i="63" s="1"/>
  <c r="L11" i="63"/>
  <c r="H10" i="63"/>
  <c r="I10" i="63" s="1"/>
  <c r="C11" i="63" s="1"/>
  <c r="D11" i="63" s="1"/>
  <c r="E11" i="63" s="1"/>
  <c r="F11" i="63" s="1"/>
  <c r="G11" i="63" s="1"/>
  <c r="H11" i="63" s="1"/>
  <c r="I11" i="63" s="1"/>
  <c r="C12" i="63" s="1"/>
  <c r="D12" i="63" s="1"/>
  <c r="E12" i="63" s="1"/>
  <c r="F12" i="63" s="1"/>
  <c r="G12" i="63" s="1"/>
  <c r="H12" i="63" s="1"/>
  <c r="I12" i="63" s="1"/>
  <c r="C13" i="63" s="1"/>
  <c r="D13" i="63" s="1"/>
  <c r="E13" i="63" s="1"/>
  <c r="F13" i="63" s="1"/>
  <c r="G13" i="63" s="1"/>
  <c r="H13" i="63" s="1"/>
  <c r="I13" i="63" s="1"/>
  <c r="C14" i="63" s="1"/>
  <c r="D14" i="63" s="1"/>
  <c r="E14" i="63" s="1"/>
  <c r="F14" i="63" s="1"/>
  <c r="G14" i="63" s="1"/>
  <c r="H14" i="63" s="1"/>
  <c r="G10" i="63"/>
  <c r="D5" i="63"/>
  <c r="E5" i="63" s="1"/>
  <c r="F5" i="63" s="1"/>
  <c r="G5" i="63" s="1"/>
  <c r="H5" i="63" s="1"/>
  <c r="I5" i="63" s="1"/>
  <c r="C6" i="63" s="1"/>
  <c r="D6" i="63" s="1"/>
  <c r="E6" i="63" s="1"/>
  <c r="F6" i="63" s="1"/>
  <c r="G6" i="63" s="1"/>
  <c r="H6" i="63" s="1"/>
  <c r="I6" i="63" s="1"/>
  <c r="C7" i="63" s="1"/>
  <c r="D7" i="63" s="1"/>
  <c r="E7" i="63" s="1"/>
  <c r="F7" i="63" s="1"/>
  <c r="G7" i="63" s="1"/>
  <c r="H7" i="63" s="1"/>
  <c r="I7" i="63" s="1"/>
  <c r="C8" i="63" s="1"/>
  <c r="D8" i="63" s="1"/>
  <c r="E8" i="63" s="1"/>
  <c r="C5" i="63"/>
  <c r="P4" i="63"/>
  <c r="Q4" i="63" s="1"/>
  <c r="R4" i="63" s="1"/>
  <c r="L5" i="63" s="1"/>
  <c r="M5" i="63" s="1"/>
  <c r="N5" i="63" s="1"/>
  <c r="O5" i="63" s="1"/>
  <c r="P5" i="63" s="1"/>
  <c r="Q5" i="63" s="1"/>
  <c r="R5" i="63" s="1"/>
  <c r="L6" i="63" s="1"/>
  <c r="M6" i="63" s="1"/>
  <c r="N6" i="63" s="1"/>
  <c r="O6" i="63" s="1"/>
  <c r="P6" i="63" s="1"/>
  <c r="Q6" i="63" s="1"/>
  <c r="R6" i="63" s="1"/>
  <c r="L7" i="63" s="1"/>
  <c r="M7" i="63" s="1"/>
  <c r="N7" i="63" s="1"/>
  <c r="O7" i="63" s="1"/>
  <c r="P7" i="63" s="1"/>
  <c r="Q7" i="63" s="1"/>
  <c r="R7" i="63" s="1"/>
  <c r="L8" i="63" s="1"/>
  <c r="M8" i="63" s="1"/>
  <c r="N8" i="63" s="1"/>
  <c r="O8" i="63" s="1"/>
  <c r="P8" i="63" s="1"/>
  <c r="O4" i="63"/>
</calcChain>
</file>

<file path=xl/sharedStrings.xml><?xml version="1.0" encoding="utf-8"?>
<sst xmlns="http://schemas.openxmlformats.org/spreadsheetml/2006/main" count="44" uniqueCount="28">
  <si>
    <t>水</t>
  </si>
  <si>
    <t>木</t>
  </si>
  <si>
    <t>金</t>
  </si>
  <si>
    <t>土</t>
  </si>
  <si>
    <t>日</t>
  </si>
  <si>
    <t>2025年</t>
    <rPh sb="4" eb="5">
      <t>ネン</t>
    </rPh>
    <phoneticPr fontId="2"/>
  </si>
  <si>
    <t>［20］</t>
    <phoneticPr fontId="2"/>
  </si>
  <si>
    <t>［21］</t>
    <phoneticPr fontId="2"/>
  </si>
  <si>
    <t>2026年</t>
    <rPh sb="4" eb="5">
      <t>ネン</t>
    </rPh>
    <phoneticPr fontId="2"/>
  </si>
  <si>
    <t>［22］</t>
    <phoneticPr fontId="2"/>
  </si>
  <si>
    <t>：休日</t>
  </si>
  <si>
    <t>・月の下［ ］内の数字は稼働日数</t>
  </si>
  <si>
    <t>月</t>
  </si>
  <si>
    <t>火</t>
  </si>
  <si>
    <t>４月</t>
  </si>
  <si>
    <t>１０月</t>
    <rPh sb="2" eb="3">
      <t>ツキ</t>
    </rPh>
    <phoneticPr fontId="9"/>
  </si>
  <si>
    <t>５月</t>
  </si>
  <si>
    <t>１１月</t>
    <rPh sb="2" eb="3">
      <t>ツキ</t>
    </rPh>
    <phoneticPr fontId="9"/>
  </si>
  <si>
    <t>６月</t>
  </si>
  <si>
    <t>１２月</t>
    <rPh sb="2" eb="3">
      <t>ツキ</t>
    </rPh>
    <phoneticPr fontId="9"/>
  </si>
  <si>
    <t>７月</t>
  </si>
  <si>
    <t>１月</t>
    <rPh sb="1" eb="2">
      <t>ツキ</t>
    </rPh>
    <phoneticPr fontId="9"/>
  </si>
  <si>
    <t>８月</t>
  </si>
  <si>
    <t>２月</t>
    <rPh sb="1" eb="2">
      <t>ツキ</t>
    </rPh>
    <phoneticPr fontId="9"/>
  </si>
  <si>
    <t>９月</t>
  </si>
  <si>
    <t>３月</t>
    <rPh sb="1" eb="2">
      <t>ツキ</t>
    </rPh>
    <phoneticPr fontId="9"/>
  </si>
  <si>
    <t>トヨタ記念病院</t>
    <rPh sb="3" eb="5">
      <t>キネン</t>
    </rPh>
    <rPh sb="5" eb="7">
      <t>ビョウイン</t>
    </rPh>
    <phoneticPr fontId="2"/>
  </si>
  <si>
    <t>※各人は、4日間/年の個人別休日を25年4月～26年3月の間に交替で取得</t>
    <rPh sb="1" eb="3">
      <t>カクジン</t>
    </rPh>
    <rPh sb="6" eb="7">
      <t>ニチ</t>
    </rPh>
    <rPh sb="7" eb="8">
      <t>カン</t>
    </rPh>
    <rPh sb="9" eb="10">
      <t>ネン</t>
    </rPh>
    <rPh sb="11" eb="14">
      <t>コジンベツ</t>
    </rPh>
    <rPh sb="14" eb="16">
      <t>キュウジツ</t>
    </rPh>
    <rPh sb="19" eb="20">
      <t>ネン</t>
    </rPh>
    <rPh sb="21" eb="22">
      <t>ツキ</t>
    </rPh>
    <rPh sb="25" eb="26">
      <t>ネン</t>
    </rPh>
    <rPh sb="27" eb="28">
      <t>ツキ</t>
    </rPh>
    <rPh sb="29" eb="30">
      <t>アイダ</t>
    </rPh>
    <rPh sb="31" eb="33">
      <t>コウタイ</t>
    </rPh>
    <rPh sb="34" eb="36">
      <t>シュトク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</si>
</sst>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name val="明朝"/>
      <family val="3"/>
      <charset val="128"/>
    </font>
    <font>
      <sz val="14"/>
      <name val="Meiryo UI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b/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double">
        <color indexed="64"/>
      </top>
      <bottom/>
      <diagonal/>
    </border>
    <border>
      <left style="hair">
        <color indexed="64"/>
      </left>
      <right style="thin">
        <color theme="1"/>
      </right>
      <top style="double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hair">
        <color indexed="64"/>
      </right>
      <top style="hair">
        <color theme="1"/>
      </top>
      <bottom style="double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double">
        <color theme="1"/>
      </bottom>
      <diagonal/>
    </border>
    <border>
      <left style="hair">
        <color indexed="64"/>
      </left>
      <right style="thin">
        <color theme="1"/>
      </right>
      <top style="hair">
        <color theme="1"/>
      </top>
      <bottom style="double">
        <color theme="1"/>
      </bottom>
      <diagonal/>
    </border>
    <border>
      <left style="thin">
        <color theme="1"/>
      </left>
      <right style="thin">
        <color indexed="64"/>
      </right>
      <top/>
      <bottom style="double">
        <color theme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4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28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1" fontId="3" fillId="0" borderId="26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4" borderId="23" xfId="1" applyFont="1" applyFill="1" applyBorder="1" applyAlignment="1">
      <alignment horizontal="center" vertical="center"/>
    </xf>
    <xf numFmtId="0" fontId="3" fillId="4" borderId="34" xfId="1" applyFont="1" applyFill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" fontId="3" fillId="0" borderId="19" xfId="1" applyNumberFormat="1" applyFont="1" applyBorder="1" applyAlignment="1">
      <alignment horizontal="left" vertical="center" indent="1"/>
    </xf>
    <xf numFmtId="0" fontId="3" fillId="4" borderId="3" xfId="1" applyFont="1" applyFill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" fontId="3" fillId="0" borderId="19" xfId="1" applyNumberFormat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3" fillId="4" borderId="39" xfId="1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3" borderId="42" xfId="1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/>
    </xf>
    <xf numFmtId="177" fontId="3" fillId="0" borderId="0" xfId="1" applyNumberFormat="1" applyFont="1" applyAlignment="1">
      <alignment vertical="center"/>
    </xf>
    <xf numFmtId="1" fontId="3" fillId="0" borderId="0" xfId="1" applyNumberFormat="1" applyFont="1" applyAlignment="1">
      <alignment vertical="center"/>
    </xf>
    <xf numFmtId="177" fontId="3" fillId="0" borderId="46" xfId="1" applyNumberFormat="1" applyFont="1" applyBorder="1" applyAlignment="1">
      <alignment horizontal="center" vertical="center"/>
    </xf>
    <xf numFmtId="177" fontId="3" fillId="0" borderId="46" xfId="1" applyNumberFormat="1" applyFont="1" applyBorder="1" applyAlignment="1">
      <alignment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49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08年以降カレンダー素案_連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A377-E599-419C-A187-EEEC8E190729}">
  <dimension ref="A1:T43"/>
  <sheetViews>
    <sheetView showGridLines="0" tabSelected="1" view="pageBreakPreview" topLeftCell="A4" zoomScale="85" zoomScaleNormal="70" zoomScaleSheetLayoutView="85" workbookViewId="0">
      <selection activeCell="O13" sqref="O13"/>
    </sheetView>
  </sheetViews>
  <sheetFormatPr defaultRowHeight="13"/>
  <cols>
    <col min="1" max="1" width="6.453125" customWidth="1"/>
    <col min="2" max="2" width="8" customWidth="1"/>
    <col min="3" max="9" width="4.7265625" customWidth="1"/>
    <col min="10" max="10" width="7" customWidth="1"/>
    <col min="11" max="11" width="7.81640625" customWidth="1"/>
    <col min="12" max="18" width="4.54296875" customWidth="1"/>
    <col min="19" max="19" width="4.1796875" customWidth="1"/>
    <col min="20" max="20" width="5.453125" customWidth="1"/>
  </cols>
  <sheetData>
    <row r="1" spans="1:20" ht="19.5">
      <c r="A1" s="4" t="s">
        <v>26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6"/>
      <c r="S1" s="1"/>
      <c r="T1" s="1"/>
    </row>
    <row r="2" spans="1:20" ht="16">
      <c r="A2" s="3"/>
      <c r="B2" s="1"/>
      <c r="C2" s="1"/>
      <c r="D2" s="1"/>
      <c r="E2" s="1"/>
      <c r="F2" s="1"/>
      <c r="G2" s="1"/>
      <c r="H2" s="1"/>
      <c r="I2" s="1"/>
      <c r="J2" s="2"/>
      <c r="K2" s="5"/>
      <c r="L2" s="7"/>
      <c r="M2" s="8"/>
      <c r="N2" s="8"/>
      <c r="O2" s="8"/>
      <c r="P2" s="8"/>
      <c r="Q2" s="8"/>
      <c r="R2" s="8"/>
      <c r="S2" s="1"/>
      <c r="T2" s="1"/>
    </row>
    <row r="3" spans="1:20" ht="19" customHeight="1" thickBot="1">
      <c r="A3" s="1"/>
      <c r="B3" s="9"/>
      <c r="C3" s="10" t="s">
        <v>12</v>
      </c>
      <c r="D3" s="10" t="s">
        <v>13</v>
      </c>
      <c r="E3" s="10" t="s">
        <v>0</v>
      </c>
      <c r="F3" s="10" t="s">
        <v>1</v>
      </c>
      <c r="G3" s="10" t="s">
        <v>2</v>
      </c>
      <c r="H3" s="10" t="s">
        <v>3</v>
      </c>
      <c r="I3" s="11" t="s">
        <v>4</v>
      </c>
      <c r="J3" s="1"/>
      <c r="K3" s="12"/>
      <c r="L3" s="10" t="s">
        <v>12</v>
      </c>
      <c r="M3" s="13" t="s">
        <v>13</v>
      </c>
      <c r="N3" s="13" t="s">
        <v>0</v>
      </c>
      <c r="O3" s="13" t="s">
        <v>1</v>
      </c>
      <c r="P3" s="13" t="s">
        <v>2</v>
      </c>
      <c r="Q3" s="10" t="s">
        <v>3</v>
      </c>
      <c r="R3" s="11" t="s">
        <v>4</v>
      </c>
      <c r="S3" s="3"/>
      <c r="T3" s="3"/>
    </row>
    <row r="4" spans="1:20" ht="17.149999999999999" customHeight="1" thickTop="1">
      <c r="A4" s="1"/>
      <c r="B4" s="14" t="s">
        <v>5</v>
      </c>
      <c r="C4" s="15"/>
      <c r="D4" s="16">
        <v>1</v>
      </c>
      <c r="E4" s="16">
        <v>2</v>
      </c>
      <c r="F4" s="16">
        <v>3</v>
      </c>
      <c r="G4" s="16">
        <v>4</v>
      </c>
      <c r="H4" s="17">
        <v>5</v>
      </c>
      <c r="I4" s="18">
        <v>6</v>
      </c>
      <c r="J4" s="1"/>
      <c r="K4" s="19"/>
      <c r="L4" s="15"/>
      <c r="M4" s="16"/>
      <c r="N4" s="16">
        <v>1</v>
      </c>
      <c r="O4" s="16">
        <f>N4+1</f>
        <v>2</v>
      </c>
      <c r="P4" s="16">
        <f t="shared" ref="P4:R4" si="0">O4+1</f>
        <v>3</v>
      </c>
      <c r="Q4" s="17">
        <f t="shared" si="0"/>
        <v>4</v>
      </c>
      <c r="R4" s="18">
        <f t="shared" si="0"/>
        <v>5</v>
      </c>
      <c r="S4" s="3"/>
      <c r="T4" s="3"/>
    </row>
    <row r="5" spans="1:20" ht="17.149999999999999" customHeight="1">
      <c r="A5" s="1"/>
      <c r="B5" s="20" t="s">
        <v>14</v>
      </c>
      <c r="C5" s="21">
        <f>I4+1</f>
        <v>7</v>
      </c>
      <c r="D5" s="22">
        <f>C5+1</f>
        <v>8</v>
      </c>
      <c r="E5" s="22">
        <f t="shared" ref="E5:I5" si="1">D5+1</f>
        <v>9</v>
      </c>
      <c r="F5" s="22">
        <f t="shared" si="1"/>
        <v>10</v>
      </c>
      <c r="G5" s="22">
        <f t="shared" si="1"/>
        <v>11</v>
      </c>
      <c r="H5" s="23">
        <f t="shared" si="1"/>
        <v>12</v>
      </c>
      <c r="I5" s="24">
        <f t="shared" si="1"/>
        <v>13</v>
      </c>
      <c r="J5" s="1"/>
      <c r="K5" s="19" t="s">
        <v>15</v>
      </c>
      <c r="L5" s="25">
        <f>R4+1</f>
        <v>6</v>
      </c>
      <c r="M5" s="22">
        <f>L5+1</f>
        <v>7</v>
      </c>
      <c r="N5" s="22">
        <f t="shared" ref="N5:R5" si="2">M5+1</f>
        <v>8</v>
      </c>
      <c r="O5" s="22">
        <f t="shared" si="2"/>
        <v>9</v>
      </c>
      <c r="P5" s="22">
        <f t="shared" si="2"/>
        <v>10</v>
      </c>
      <c r="Q5" s="23">
        <f t="shared" si="2"/>
        <v>11</v>
      </c>
      <c r="R5" s="24">
        <f t="shared" si="2"/>
        <v>12</v>
      </c>
      <c r="S5" s="3"/>
      <c r="T5" s="26"/>
    </row>
    <row r="6" spans="1:20" ht="17.149999999999999" customHeight="1">
      <c r="A6" s="1"/>
      <c r="B6" s="20"/>
      <c r="C6" s="21">
        <f t="shared" ref="C6:C8" si="3">I5+1</f>
        <v>14</v>
      </c>
      <c r="D6" s="22">
        <f t="shared" ref="D6:I8" si="4">C6+1</f>
        <v>15</v>
      </c>
      <c r="E6" s="22">
        <f t="shared" si="4"/>
        <v>16</v>
      </c>
      <c r="F6" s="22">
        <f t="shared" si="4"/>
        <v>17</v>
      </c>
      <c r="G6" s="22">
        <f t="shared" si="4"/>
        <v>18</v>
      </c>
      <c r="H6" s="23">
        <f t="shared" si="4"/>
        <v>19</v>
      </c>
      <c r="I6" s="24">
        <f t="shared" si="4"/>
        <v>20</v>
      </c>
      <c r="J6" s="1"/>
      <c r="K6" s="20"/>
      <c r="L6" s="27">
        <f t="shared" ref="L6:L8" si="5">R5+1</f>
        <v>13</v>
      </c>
      <c r="M6" s="23">
        <f t="shared" ref="M6:R8" si="6">L6+1</f>
        <v>14</v>
      </c>
      <c r="N6" s="22">
        <f t="shared" si="6"/>
        <v>15</v>
      </c>
      <c r="O6" s="22">
        <f t="shared" si="6"/>
        <v>16</v>
      </c>
      <c r="P6" s="22">
        <f t="shared" si="6"/>
        <v>17</v>
      </c>
      <c r="Q6" s="23">
        <f t="shared" si="6"/>
        <v>18</v>
      </c>
      <c r="R6" s="24">
        <f t="shared" si="6"/>
        <v>19</v>
      </c>
      <c r="S6" s="3"/>
      <c r="T6" s="26"/>
    </row>
    <row r="7" spans="1:20" ht="17.149999999999999" customHeight="1">
      <c r="A7" s="1"/>
      <c r="B7" s="20"/>
      <c r="C7" s="21">
        <f t="shared" si="3"/>
        <v>21</v>
      </c>
      <c r="D7" s="22">
        <f t="shared" si="4"/>
        <v>22</v>
      </c>
      <c r="E7" s="22">
        <f t="shared" si="4"/>
        <v>23</v>
      </c>
      <c r="F7" s="22">
        <f t="shared" si="4"/>
        <v>24</v>
      </c>
      <c r="G7" s="22">
        <f t="shared" si="4"/>
        <v>25</v>
      </c>
      <c r="H7" s="23">
        <f t="shared" si="4"/>
        <v>26</v>
      </c>
      <c r="I7" s="24">
        <f t="shared" si="4"/>
        <v>27</v>
      </c>
      <c r="J7" s="1"/>
      <c r="K7" s="19"/>
      <c r="L7" s="25">
        <f t="shared" si="5"/>
        <v>20</v>
      </c>
      <c r="M7" s="22">
        <f t="shared" si="6"/>
        <v>21</v>
      </c>
      <c r="N7" s="22">
        <f t="shared" si="6"/>
        <v>22</v>
      </c>
      <c r="O7" s="22">
        <f t="shared" si="6"/>
        <v>23</v>
      </c>
      <c r="P7" s="22">
        <f t="shared" si="6"/>
        <v>24</v>
      </c>
      <c r="Q7" s="23">
        <f t="shared" si="6"/>
        <v>25</v>
      </c>
      <c r="R7" s="24">
        <f t="shared" si="6"/>
        <v>26</v>
      </c>
      <c r="S7" s="3"/>
      <c r="T7" s="26"/>
    </row>
    <row r="8" spans="1:20" ht="17.149999999999999" customHeight="1">
      <c r="A8" s="1"/>
      <c r="B8" s="20"/>
      <c r="C8" s="25">
        <f t="shared" si="3"/>
        <v>28</v>
      </c>
      <c r="D8" s="45">
        <f t="shared" si="4"/>
        <v>29</v>
      </c>
      <c r="E8" s="45">
        <f t="shared" si="4"/>
        <v>30</v>
      </c>
      <c r="F8" s="45"/>
      <c r="G8" s="45"/>
      <c r="H8" s="45"/>
      <c r="I8" s="49"/>
      <c r="J8" s="1"/>
      <c r="K8" s="19"/>
      <c r="L8" s="25">
        <f t="shared" si="5"/>
        <v>27</v>
      </c>
      <c r="M8" s="22">
        <f t="shared" si="6"/>
        <v>28</v>
      </c>
      <c r="N8" s="22">
        <f t="shared" si="6"/>
        <v>29</v>
      </c>
      <c r="O8" s="22">
        <f t="shared" si="6"/>
        <v>30</v>
      </c>
      <c r="P8" s="22">
        <f t="shared" si="6"/>
        <v>31</v>
      </c>
      <c r="Q8" s="22"/>
      <c r="R8" s="28"/>
      <c r="S8" s="3"/>
      <c r="T8" s="26"/>
    </row>
    <row r="9" spans="1:20" ht="17.149999999999999" customHeight="1" thickBot="1">
      <c r="A9" s="1"/>
      <c r="B9" s="80" t="s">
        <v>9</v>
      </c>
      <c r="C9" s="77"/>
      <c r="D9" s="78"/>
      <c r="E9" s="78"/>
      <c r="F9" s="78"/>
      <c r="G9" s="78"/>
      <c r="H9" s="78"/>
      <c r="I9" s="79"/>
      <c r="J9" s="1"/>
      <c r="K9" s="19" t="s">
        <v>7</v>
      </c>
      <c r="L9" s="81"/>
      <c r="M9" s="36"/>
      <c r="N9" s="36"/>
      <c r="O9" s="36"/>
      <c r="P9" s="36"/>
      <c r="Q9" s="36"/>
      <c r="R9" s="43"/>
      <c r="S9" s="3"/>
      <c r="T9" s="26"/>
    </row>
    <row r="10" spans="1:20" ht="17.149999999999999" customHeight="1" thickTop="1">
      <c r="A10" s="1"/>
      <c r="B10" s="20"/>
      <c r="C10" s="75"/>
      <c r="D10" s="76"/>
      <c r="E10" s="30"/>
      <c r="F10" s="30">
        <v>1</v>
      </c>
      <c r="G10" s="30">
        <f>F10+1</f>
        <v>2</v>
      </c>
      <c r="H10" s="31">
        <f t="shared" ref="H10:I11" si="7">G10+1</f>
        <v>3</v>
      </c>
      <c r="I10" s="32">
        <f t="shared" si="7"/>
        <v>4</v>
      </c>
      <c r="J10" s="1"/>
      <c r="K10" s="33"/>
      <c r="L10" s="15"/>
      <c r="M10" s="16"/>
      <c r="N10" s="16"/>
      <c r="O10" s="16"/>
      <c r="P10" s="16"/>
      <c r="Q10" s="17">
        <v>1</v>
      </c>
      <c r="R10" s="18">
        <v>2</v>
      </c>
      <c r="S10" s="3"/>
      <c r="T10" s="3"/>
    </row>
    <row r="11" spans="1:20" ht="17.149999999999999" customHeight="1">
      <c r="A11" s="1"/>
      <c r="B11" s="20" t="s">
        <v>16</v>
      </c>
      <c r="C11" s="34">
        <f>I10+1</f>
        <v>5</v>
      </c>
      <c r="D11" s="23">
        <f t="shared" ref="D11:I14" si="8">C11+1</f>
        <v>6</v>
      </c>
      <c r="E11" s="22">
        <f t="shared" si="8"/>
        <v>7</v>
      </c>
      <c r="F11" s="22">
        <f t="shared" si="8"/>
        <v>8</v>
      </c>
      <c r="G11" s="22">
        <f>F11+1</f>
        <v>9</v>
      </c>
      <c r="H11" s="23">
        <f t="shared" si="7"/>
        <v>10</v>
      </c>
      <c r="I11" s="24">
        <f t="shared" si="7"/>
        <v>11</v>
      </c>
      <c r="J11" s="1"/>
      <c r="K11" s="19" t="s">
        <v>17</v>
      </c>
      <c r="L11" s="40">
        <f>R10+1</f>
        <v>3</v>
      </c>
      <c r="M11" s="36">
        <f>L11+1</f>
        <v>4</v>
      </c>
      <c r="N11" s="36">
        <f t="shared" ref="N11:R11" si="9">M11+1</f>
        <v>5</v>
      </c>
      <c r="O11" s="36">
        <f t="shared" si="9"/>
        <v>6</v>
      </c>
      <c r="P11" s="36">
        <f t="shared" si="9"/>
        <v>7</v>
      </c>
      <c r="Q11" s="37">
        <f t="shared" si="9"/>
        <v>8</v>
      </c>
      <c r="R11" s="38">
        <f t="shared" si="9"/>
        <v>9</v>
      </c>
      <c r="S11" s="3"/>
      <c r="T11" s="3"/>
    </row>
    <row r="12" spans="1:20" ht="17.149999999999999" customHeight="1">
      <c r="A12" s="1"/>
      <c r="B12" s="20"/>
      <c r="C12" s="39">
        <f t="shared" ref="C12:C14" si="10">I11+1</f>
        <v>12</v>
      </c>
      <c r="D12" s="22">
        <f t="shared" si="8"/>
        <v>13</v>
      </c>
      <c r="E12" s="22">
        <f t="shared" si="8"/>
        <v>14</v>
      </c>
      <c r="F12" s="22">
        <f t="shared" si="8"/>
        <v>15</v>
      </c>
      <c r="G12" s="22">
        <f t="shared" si="8"/>
        <v>16</v>
      </c>
      <c r="H12" s="23">
        <f t="shared" si="8"/>
        <v>17</v>
      </c>
      <c r="I12" s="24">
        <f t="shared" si="8"/>
        <v>18</v>
      </c>
      <c r="J12" s="1"/>
      <c r="K12" s="19"/>
      <c r="L12" s="40">
        <f t="shared" ref="L12:L14" si="11">R11+1</f>
        <v>10</v>
      </c>
      <c r="M12" s="36">
        <f t="shared" ref="M12:R17" si="12">L12+1</f>
        <v>11</v>
      </c>
      <c r="N12" s="36">
        <f t="shared" si="12"/>
        <v>12</v>
      </c>
      <c r="O12" s="36">
        <f t="shared" si="12"/>
        <v>13</v>
      </c>
      <c r="P12" s="36">
        <f t="shared" si="12"/>
        <v>14</v>
      </c>
      <c r="Q12" s="37">
        <f t="shared" si="12"/>
        <v>15</v>
      </c>
      <c r="R12" s="38">
        <f t="shared" si="12"/>
        <v>16</v>
      </c>
      <c r="S12" s="3"/>
      <c r="T12" s="3"/>
    </row>
    <row r="13" spans="1:20" ht="17.149999999999999" customHeight="1">
      <c r="A13" s="1"/>
      <c r="B13" s="20"/>
      <c r="C13" s="39">
        <f t="shared" si="10"/>
        <v>19</v>
      </c>
      <c r="D13" s="22">
        <f t="shared" si="8"/>
        <v>20</v>
      </c>
      <c r="E13" s="22">
        <f t="shared" si="8"/>
        <v>21</v>
      </c>
      <c r="F13" s="22">
        <f t="shared" si="8"/>
        <v>22</v>
      </c>
      <c r="G13" s="22">
        <f t="shared" si="8"/>
        <v>23</v>
      </c>
      <c r="H13" s="23">
        <f t="shared" si="8"/>
        <v>24</v>
      </c>
      <c r="I13" s="24">
        <f t="shared" si="8"/>
        <v>25</v>
      </c>
      <c r="J13" s="1"/>
      <c r="K13" s="19"/>
      <c r="L13" s="40">
        <f t="shared" si="11"/>
        <v>17</v>
      </c>
      <c r="M13" s="36">
        <f t="shared" si="12"/>
        <v>18</v>
      </c>
      <c r="N13" s="36">
        <f t="shared" si="12"/>
        <v>19</v>
      </c>
      <c r="O13" s="36">
        <f t="shared" si="12"/>
        <v>20</v>
      </c>
      <c r="P13" s="36">
        <f t="shared" si="12"/>
        <v>21</v>
      </c>
      <c r="Q13" s="37">
        <f t="shared" si="12"/>
        <v>22</v>
      </c>
      <c r="R13" s="38">
        <f t="shared" si="12"/>
        <v>23</v>
      </c>
      <c r="S13" s="3"/>
      <c r="T13" s="3"/>
    </row>
    <row r="14" spans="1:20" ht="17.149999999999999" customHeight="1">
      <c r="A14" s="1"/>
      <c r="B14" s="19"/>
      <c r="C14" s="25">
        <f t="shared" si="10"/>
        <v>26</v>
      </c>
      <c r="D14" s="30">
        <f t="shared" si="8"/>
        <v>27</v>
      </c>
      <c r="E14" s="30">
        <f t="shared" si="8"/>
        <v>28</v>
      </c>
      <c r="F14" s="30">
        <f t="shared" si="8"/>
        <v>29</v>
      </c>
      <c r="G14" s="30">
        <f t="shared" si="8"/>
        <v>30</v>
      </c>
      <c r="H14" s="31">
        <f t="shared" si="8"/>
        <v>31</v>
      </c>
      <c r="I14" s="82"/>
      <c r="J14" s="1"/>
      <c r="K14" s="19"/>
      <c r="L14" s="40">
        <f t="shared" si="11"/>
        <v>24</v>
      </c>
      <c r="M14" s="36">
        <f t="shared" si="12"/>
        <v>25</v>
      </c>
      <c r="N14" s="36">
        <f t="shared" si="12"/>
        <v>26</v>
      </c>
      <c r="O14" s="36">
        <f t="shared" si="12"/>
        <v>27</v>
      </c>
      <c r="P14" s="36">
        <f t="shared" si="12"/>
        <v>28</v>
      </c>
      <c r="Q14" s="37">
        <f t="shared" si="12"/>
        <v>29</v>
      </c>
      <c r="R14" s="38">
        <f t="shared" si="12"/>
        <v>30</v>
      </c>
      <c r="S14" s="3"/>
      <c r="T14" s="3"/>
    </row>
    <row r="15" spans="1:20" ht="17.149999999999999" customHeight="1" thickBot="1">
      <c r="A15" s="1"/>
      <c r="B15" s="80" t="s">
        <v>6</v>
      </c>
      <c r="C15" s="77"/>
      <c r="D15" s="78"/>
      <c r="E15" s="78"/>
      <c r="F15" s="78"/>
      <c r="G15" s="78"/>
      <c r="H15" s="78"/>
      <c r="I15" s="83"/>
      <c r="J15" s="1"/>
      <c r="K15" s="19" t="s">
        <v>6</v>
      </c>
      <c r="L15" s="40"/>
      <c r="M15" s="36"/>
      <c r="N15" s="36"/>
      <c r="O15" s="36"/>
      <c r="P15" s="36"/>
      <c r="Q15" s="36"/>
      <c r="R15" s="43"/>
      <c r="S15" s="3"/>
      <c r="T15" s="3"/>
    </row>
    <row r="16" spans="1:20" ht="17.149999999999999" customHeight="1" thickTop="1">
      <c r="A16" s="1"/>
      <c r="B16" s="20"/>
      <c r="C16" s="40"/>
      <c r="D16" s="36"/>
      <c r="E16" s="36"/>
      <c r="F16" s="36"/>
      <c r="G16" s="36"/>
      <c r="H16" s="36"/>
      <c r="I16" s="38">
        <v>1</v>
      </c>
      <c r="J16" s="1"/>
      <c r="K16" s="42"/>
      <c r="L16" s="15">
        <v>1</v>
      </c>
      <c r="M16" s="16">
        <f>L16+1</f>
        <v>2</v>
      </c>
      <c r="N16" s="16">
        <f t="shared" si="12"/>
        <v>3</v>
      </c>
      <c r="O16" s="16">
        <f t="shared" si="12"/>
        <v>4</v>
      </c>
      <c r="P16" s="16">
        <f t="shared" si="12"/>
        <v>5</v>
      </c>
      <c r="Q16" s="17">
        <f t="shared" si="12"/>
        <v>6</v>
      </c>
      <c r="R16" s="18">
        <f t="shared" si="12"/>
        <v>7</v>
      </c>
      <c r="S16" s="3"/>
      <c r="T16" s="3"/>
    </row>
    <row r="17" spans="1:20" ht="17.149999999999999" customHeight="1">
      <c r="A17" s="1"/>
      <c r="B17" s="20" t="s">
        <v>18</v>
      </c>
      <c r="C17" s="21">
        <f>I16+1</f>
        <v>2</v>
      </c>
      <c r="D17" s="22">
        <f>C17+1</f>
        <v>3</v>
      </c>
      <c r="E17" s="22">
        <f t="shared" ref="E17:I17" si="13">D17+1</f>
        <v>4</v>
      </c>
      <c r="F17" s="22">
        <f t="shared" si="13"/>
        <v>5</v>
      </c>
      <c r="G17" s="22">
        <f t="shared" si="13"/>
        <v>6</v>
      </c>
      <c r="H17" s="23">
        <f t="shared" si="13"/>
        <v>7</v>
      </c>
      <c r="I17" s="24">
        <f t="shared" si="13"/>
        <v>8</v>
      </c>
      <c r="J17" s="1"/>
      <c r="K17" s="19" t="s">
        <v>19</v>
      </c>
      <c r="L17" s="40">
        <f>R16+1</f>
        <v>8</v>
      </c>
      <c r="M17" s="36">
        <f>L17+1</f>
        <v>9</v>
      </c>
      <c r="N17" s="36">
        <f t="shared" si="12"/>
        <v>10</v>
      </c>
      <c r="O17" s="36">
        <f t="shared" si="12"/>
        <v>11</v>
      </c>
      <c r="P17" s="36">
        <f t="shared" si="12"/>
        <v>12</v>
      </c>
      <c r="Q17" s="37">
        <f t="shared" si="12"/>
        <v>13</v>
      </c>
      <c r="R17" s="38">
        <f t="shared" si="12"/>
        <v>14</v>
      </c>
      <c r="S17" s="3"/>
      <c r="T17" s="3"/>
    </row>
    <row r="18" spans="1:20" ht="17.149999999999999" customHeight="1">
      <c r="A18" s="1"/>
      <c r="B18" s="20"/>
      <c r="C18" s="21">
        <f t="shared" ref="C18:C21" si="14">I17+1</f>
        <v>9</v>
      </c>
      <c r="D18" s="22">
        <f t="shared" ref="D18:I20" si="15">C18+1</f>
        <v>10</v>
      </c>
      <c r="E18" s="22">
        <f t="shared" si="15"/>
        <v>11</v>
      </c>
      <c r="F18" s="22">
        <f t="shared" si="15"/>
        <v>12</v>
      </c>
      <c r="G18" s="22">
        <f t="shared" si="15"/>
        <v>13</v>
      </c>
      <c r="H18" s="23">
        <f t="shared" si="15"/>
        <v>14</v>
      </c>
      <c r="I18" s="24">
        <f t="shared" si="15"/>
        <v>15</v>
      </c>
      <c r="J18" s="1"/>
      <c r="K18" s="19"/>
      <c r="L18" s="40">
        <f t="shared" ref="L18:L20" si="16">R17+1</f>
        <v>15</v>
      </c>
      <c r="M18" s="36">
        <f t="shared" ref="M18:R20" si="17">L18+1</f>
        <v>16</v>
      </c>
      <c r="N18" s="36">
        <f t="shared" si="17"/>
        <v>17</v>
      </c>
      <c r="O18" s="36">
        <f t="shared" si="17"/>
        <v>18</v>
      </c>
      <c r="P18" s="36">
        <f t="shared" si="17"/>
        <v>19</v>
      </c>
      <c r="Q18" s="37">
        <f t="shared" si="17"/>
        <v>20</v>
      </c>
      <c r="R18" s="38">
        <f t="shared" si="17"/>
        <v>21</v>
      </c>
      <c r="S18" s="3"/>
      <c r="T18" s="3"/>
    </row>
    <row r="19" spans="1:20" ht="17.149999999999999" customHeight="1">
      <c r="A19" s="1"/>
      <c r="B19" s="19"/>
      <c r="C19" s="21">
        <f t="shared" si="14"/>
        <v>16</v>
      </c>
      <c r="D19" s="22">
        <f t="shared" si="15"/>
        <v>17</v>
      </c>
      <c r="E19" s="22">
        <f t="shared" si="15"/>
        <v>18</v>
      </c>
      <c r="F19" s="22">
        <f t="shared" si="15"/>
        <v>19</v>
      </c>
      <c r="G19" s="23">
        <f t="shared" si="15"/>
        <v>20</v>
      </c>
      <c r="H19" s="23">
        <f t="shared" si="15"/>
        <v>21</v>
      </c>
      <c r="I19" s="24">
        <f t="shared" si="15"/>
        <v>22</v>
      </c>
      <c r="J19" s="1"/>
      <c r="K19" s="19"/>
      <c r="L19" s="40">
        <f t="shared" si="16"/>
        <v>22</v>
      </c>
      <c r="M19" s="36">
        <f t="shared" si="17"/>
        <v>23</v>
      </c>
      <c r="N19" s="36">
        <f t="shared" si="17"/>
        <v>24</v>
      </c>
      <c r="O19" s="36">
        <f t="shared" si="17"/>
        <v>25</v>
      </c>
      <c r="P19" s="36">
        <f t="shared" si="17"/>
        <v>26</v>
      </c>
      <c r="Q19" s="37">
        <f t="shared" si="17"/>
        <v>27</v>
      </c>
      <c r="R19" s="38">
        <f t="shared" si="17"/>
        <v>28</v>
      </c>
      <c r="S19" s="3"/>
      <c r="T19" s="3"/>
    </row>
    <row r="20" spans="1:20" ht="17.149999999999999" customHeight="1">
      <c r="A20" s="1"/>
      <c r="B20" s="19"/>
      <c r="C20" s="21">
        <f t="shared" si="14"/>
        <v>23</v>
      </c>
      <c r="D20" s="22">
        <f t="shared" si="15"/>
        <v>24</v>
      </c>
      <c r="E20" s="22">
        <f t="shared" si="15"/>
        <v>25</v>
      </c>
      <c r="F20" s="22">
        <f t="shared" si="15"/>
        <v>26</v>
      </c>
      <c r="G20" s="22">
        <f t="shared" si="15"/>
        <v>27</v>
      </c>
      <c r="H20" s="23">
        <f t="shared" si="15"/>
        <v>28</v>
      </c>
      <c r="I20" s="24">
        <f t="shared" si="15"/>
        <v>29</v>
      </c>
      <c r="J20" s="1"/>
      <c r="K20" s="19"/>
      <c r="L20" s="40">
        <f t="shared" si="16"/>
        <v>29</v>
      </c>
      <c r="M20" s="37">
        <f t="shared" si="17"/>
        <v>30</v>
      </c>
      <c r="N20" s="37">
        <f t="shared" si="17"/>
        <v>31</v>
      </c>
      <c r="O20" s="36"/>
      <c r="P20" s="36"/>
      <c r="Q20" s="36"/>
      <c r="R20" s="43"/>
      <c r="S20" s="3"/>
      <c r="T20" s="3"/>
    </row>
    <row r="21" spans="1:20" ht="17.149999999999999" customHeight="1" thickBot="1">
      <c r="A21" s="71"/>
      <c r="B21" s="44" t="s">
        <v>6</v>
      </c>
      <c r="C21" s="21">
        <f t="shared" si="14"/>
        <v>30</v>
      </c>
      <c r="D21" s="22"/>
      <c r="E21" s="22"/>
      <c r="F21" s="22"/>
      <c r="G21" s="22"/>
      <c r="H21" s="22"/>
      <c r="I21" s="28"/>
      <c r="J21" s="73"/>
      <c r="K21" s="41" t="s">
        <v>7</v>
      </c>
      <c r="L21" s="25"/>
      <c r="M21" s="45"/>
      <c r="N21" s="45"/>
      <c r="O21" s="46"/>
      <c r="P21" s="47"/>
      <c r="Q21" s="48"/>
      <c r="R21" s="49"/>
      <c r="S21" s="3"/>
      <c r="T21" s="3"/>
    </row>
    <row r="22" spans="1:20" ht="17.149999999999999" customHeight="1" thickTop="1">
      <c r="A22" s="1"/>
      <c r="B22" s="20"/>
      <c r="C22" s="15"/>
      <c r="D22" s="29">
        <v>1</v>
      </c>
      <c r="E22" s="29">
        <f>D22+1</f>
        <v>2</v>
      </c>
      <c r="F22" s="29">
        <f t="shared" ref="F22:I22" si="18">E22+1</f>
        <v>3</v>
      </c>
      <c r="G22" s="29">
        <f t="shared" si="18"/>
        <v>4</v>
      </c>
      <c r="H22" s="50">
        <f t="shared" si="18"/>
        <v>5</v>
      </c>
      <c r="I22" s="51">
        <f t="shared" si="18"/>
        <v>6</v>
      </c>
      <c r="J22" s="1"/>
      <c r="K22" s="19" t="s">
        <v>8</v>
      </c>
      <c r="L22" s="52"/>
      <c r="M22" s="16"/>
      <c r="N22" s="16"/>
      <c r="O22" s="17">
        <f t="shared" ref="O22:R22" si="19">N22+1</f>
        <v>1</v>
      </c>
      <c r="P22" s="17">
        <f t="shared" si="19"/>
        <v>2</v>
      </c>
      <c r="Q22" s="17">
        <f t="shared" si="19"/>
        <v>3</v>
      </c>
      <c r="R22" s="18">
        <f t="shared" si="19"/>
        <v>4</v>
      </c>
      <c r="S22" s="3"/>
      <c r="T22" s="3"/>
    </row>
    <row r="23" spans="1:20" ht="17.149999999999999" customHeight="1">
      <c r="A23" s="1"/>
      <c r="B23" s="20" t="s">
        <v>20</v>
      </c>
      <c r="C23" s="21">
        <f>I22+1</f>
        <v>7</v>
      </c>
      <c r="D23" s="22">
        <f t="shared" ref="D23:I26" si="20">C23+1</f>
        <v>8</v>
      </c>
      <c r="E23" s="22">
        <f t="shared" si="20"/>
        <v>9</v>
      </c>
      <c r="F23" s="22">
        <f t="shared" si="20"/>
        <v>10</v>
      </c>
      <c r="G23" s="22">
        <f t="shared" si="20"/>
        <v>11</v>
      </c>
      <c r="H23" s="23">
        <f t="shared" si="20"/>
        <v>12</v>
      </c>
      <c r="I23" s="24">
        <f t="shared" si="20"/>
        <v>13</v>
      </c>
      <c r="J23" s="1"/>
      <c r="K23" s="20" t="s">
        <v>21</v>
      </c>
      <c r="L23" s="53">
        <f>R22+1</f>
        <v>5</v>
      </c>
      <c r="M23" s="54">
        <f>L23+1</f>
        <v>6</v>
      </c>
      <c r="N23" s="22">
        <f t="shared" ref="N23:R23" si="21">M23+1</f>
        <v>7</v>
      </c>
      <c r="O23" s="22">
        <f t="shared" si="21"/>
        <v>8</v>
      </c>
      <c r="P23" s="22">
        <f t="shared" si="21"/>
        <v>9</v>
      </c>
      <c r="Q23" s="23">
        <f t="shared" si="21"/>
        <v>10</v>
      </c>
      <c r="R23" s="24">
        <f t="shared" si="21"/>
        <v>11</v>
      </c>
      <c r="S23" s="3"/>
      <c r="T23" s="3"/>
    </row>
    <row r="24" spans="1:20" ht="17.149999999999999" customHeight="1">
      <c r="A24" s="1"/>
      <c r="B24" s="20"/>
      <c r="C24" s="21">
        <f t="shared" ref="C24:C26" si="22">I23+1</f>
        <v>14</v>
      </c>
      <c r="D24" s="22">
        <f t="shared" si="20"/>
        <v>15</v>
      </c>
      <c r="E24" s="22">
        <f t="shared" si="20"/>
        <v>16</v>
      </c>
      <c r="F24" s="22">
        <f t="shared" si="20"/>
        <v>17</v>
      </c>
      <c r="G24" s="22">
        <f t="shared" si="20"/>
        <v>18</v>
      </c>
      <c r="H24" s="23">
        <f t="shared" si="20"/>
        <v>19</v>
      </c>
      <c r="I24" s="24">
        <f t="shared" si="20"/>
        <v>20</v>
      </c>
      <c r="J24" s="1"/>
      <c r="K24" s="19"/>
      <c r="L24" s="40">
        <f t="shared" ref="L24:L26" si="23">R23+1</f>
        <v>12</v>
      </c>
      <c r="M24" s="22">
        <f t="shared" ref="M24:R26" si="24">L24+1</f>
        <v>13</v>
      </c>
      <c r="N24" s="22">
        <f t="shared" si="24"/>
        <v>14</v>
      </c>
      <c r="O24" s="22">
        <f t="shared" si="24"/>
        <v>15</v>
      </c>
      <c r="P24" s="22">
        <f t="shared" si="24"/>
        <v>16</v>
      </c>
      <c r="Q24" s="23">
        <f t="shared" si="24"/>
        <v>17</v>
      </c>
      <c r="R24" s="24">
        <f t="shared" si="24"/>
        <v>18</v>
      </c>
      <c r="S24" s="3"/>
      <c r="T24" s="3"/>
    </row>
    <row r="25" spans="1:20" ht="17.149999999999999" customHeight="1">
      <c r="A25" s="1"/>
      <c r="B25" s="55"/>
      <c r="C25" s="56">
        <f t="shared" si="22"/>
        <v>21</v>
      </c>
      <c r="D25" s="22">
        <f t="shared" si="20"/>
        <v>22</v>
      </c>
      <c r="E25" s="22">
        <f t="shared" si="20"/>
        <v>23</v>
      </c>
      <c r="F25" s="22">
        <f t="shared" si="20"/>
        <v>24</v>
      </c>
      <c r="G25" s="22">
        <f t="shared" si="20"/>
        <v>25</v>
      </c>
      <c r="H25" s="23">
        <f t="shared" si="20"/>
        <v>26</v>
      </c>
      <c r="I25" s="24">
        <f t="shared" si="20"/>
        <v>27</v>
      </c>
      <c r="J25" s="1"/>
      <c r="K25" s="19"/>
      <c r="L25" s="21">
        <f t="shared" si="23"/>
        <v>19</v>
      </c>
      <c r="M25" s="22">
        <f t="shared" si="24"/>
        <v>20</v>
      </c>
      <c r="N25" s="22">
        <f t="shared" si="24"/>
        <v>21</v>
      </c>
      <c r="O25" s="22">
        <f t="shared" si="24"/>
        <v>22</v>
      </c>
      <c r="P25" s="22">
        <f t="shared" si="24"/>
        <v>23</v>
      </c>
      <c r="Q25" s="23">
        <f t="shared" si="24"/>
        <v>24</v>
      </c>
      <c r="R25" s="24">
        <f t="shared" si="24"/>
        <v>25</v>
      </c>
      <c r="S25" s="3"/>
      <c r="T25" s="3"/>
    </row>
    <row r="26" spans="1:20" ht="17.149999999999999" customHeight="1">
      <c r="A26" s="1"/>
      <c r="B26" s="57"/>
      <c r="C26" s="21">
        <f t="shared" si="22"/>
        <v>28</v>
      </c>
      <c r="D26" s="36">
        <f t="shared" si="20"/>
        <v>29</v>
      </c>
      <c r="E26" s="36">
        <f t="shared" si="20"/>
        <v>30</v>
      </c>
      <c r="F26" s="36">
        <f t="shared" si="20"/>
        <v>31</v>
      </c>
      <c r="G26" s="36"/>
      <c r="H26" s="36"/>
      <c r="I26" s="43"/>
      <c r="J26" s="1"/>
      <c r="K26" s="58"/>
      <c r="L26" s="21">
        <f t="shared" si="23"/>
        <v>26</v>
      </c>
      <c r="M26" s="22">
        <f t="shared" si="24"/>
        <v>27</v>
      </c>
      <c r="N26" s="22">
        <f t="shared" si="24"/>
        <v>28</v>
      </c>
      <c r="O26" s="22">
        <v>29</v>
      </c>
      <c r="P26" s="22">
        <v>30</v>
      </c>
      <c r="Q26" s="23">
        <v>31</v>
      </c>
      <c r="R26" s="28"/>
      <c r="S26" s="3"/>
      <c r="T26" s="3"/>
    </row>
    <row r="27" spans="1:20" ht="17.149999999999999" customHeight="1" thickBot="1">
      <c r="A27" s="1"/>
      <c r="B27" s="57" t="s">
        <v>9</v>
      </c>
      <c r="C27" s="40"/>
      <c r="D27" s="36"/>
      <c r="E27" s="36"/>
      <c r="F27" s="36"/>
      <c r="G27" s="36"/>
      <c r="H27" s="30"/>
      <c r="I27" s="43"/>
      <c r="J27" s="1"/>
      <c r="K27" s="58" t="s">
        <v>6</v>
      </c>
      <c r="L27" s="40"/>
      <c r="M27" s="36"/>
      <c r="N27" s="36"/>
      <c r="O27" s="36"/>
      <c r="P27" s="36"/>
      <c r="Q27" s="36"/>
      <c r="R27" s="43"/>
      <c r="S27" s="3"/>
      <c r="T27" s="3"/>
    </row>
    <row r="28" spans="1:20" ht="17.149999999999999" customHeight="1" thickTop="1">
      <c r="A28" s="1"/>
      <c r="B28" s="33"/>
      <c r="C28" s="15"/>
      <c r="D28" s="16"/>
      <c r="E28" s="16"/>
      <c r="F28" s="16"/>
      <c r="G28" s="16">
        <v>1</v>
      </c>
      <c r="H28" s="50">
        <f>G28+1</f>
        <v>2</v>
      </c>
      <c r="I28" s="18">
        <f>H28+1</f>
        <v>3</v>
      </c>
      <c r="J28" s="5"/>
      <c r="K28" s="33"/>
      <c r="L28" s="15"/>
      <c r="M28" s="16"/>
      <c r="N28" s="16"/>
      <c r="O28" s="16"/>
      <c r="P28" s="16"/>
      <c r="Q28" s="16"/>
      <c r="R28" s="18">
        <v>1</v>
      </c>
      <c r="S28" s="3"/>
      <c r="T28" s="3"/>
    </row>
    <row r="29" spans="1:20" ht="17.149999999999999" customHeight="1">
      <c r="A29" s="1"/>
      <c r="B29" s="19" t="s">
        <v>22</v>
      </c>
      <c r="C29" s="40">
        <f>I28+1</f>
        <v>4</v>
      </c>
      <c r="D29" s="36">
        <f>C29+1</f>
        <v>5</v>
      </c>
      <c r="E29" s="36">
        <f t="shared" ref="E29:I29" si="25">D29+1</f>
        <v>6</v>
      </c>
      <c r="F29" s="36">
        <f t="shared" si="25"/>
        <v>7</v>
      </c>
      <c r="G29" s="59">
        <f t="shared" si="25"/>
        <v>8</v>
      </c>
      <c r="H29" s="60">
        <f t="shared" si="25"/>
        <v>9</v>
      </c>
      <c r="I29" s="61">
        <f t="shared" si="25"/>
        <v>10</v>
      </c>
      <c r="J29" s="1"/>
      <c r="K29" s="19" t="s">
        <v>23</v>
      </c>
      <c r="L29" s="40">
        <f>R28+1</f>
        <v>2</v>
      </c>
      <c r="M29" s="36">
        <f>L29+1</f>
        <v>3</v>
      </c>
      <c r="N29" s="36">
        <f t="shared" ref="N29:R29" si="26">M29+1</f>
        <v>4</v>
      </c>
      <c r="O29" s="36">
        <f t="shared" si="26"/>
        <v>5</v>
      </c>
      <c r="P29" s="36">
        <f t="shared" si="26"/>
        <v>6</v>
      </c>
      <c r="Q29" s="37">
        <f t="shared" si="26"/>
        <v>7</v>
      </c>
      <c r="R29" s="38">
        <f t="shared" si="26"/>
        <v>8</v>
      </c>
      <c r="S29" s="3"/>
      <c r="T29" s="3"/>
    </row>
    <row r="30" spans="1:20" ht="17.149999999999999" customHeight="1">
      <c r="A30" s="1"/>
      <c r="B30" s="20"/>
      <c r="C30" s="40">
        <f t="shared" ref="C30:C32" si="27">I29+1</f>
        <v>11</v>
      </c>
      <c r="D30" s="36">
        <f t="shared" ref="D30:I35" si="28">C30+1</f>
        <v>12</v>
      </c>
      <c r="E30" s="36">
        <f t="shared" si="28"/>
        <v>13</v>
      </c>
      <c r="F30" s="36">
        <f t="shared" si="28"/>
        <v>14</v>
      </c>
      <c r="G30" s="37">
        <f t="shared" si="28"/>
        <v>15</v>
      </c>
      <c r="H30" s="37">
        <f t="shared" si="28"/>
        <v>16</v>
      </c>
      <c r="I30" s="38">
        <f t="shared" si="28"/>
        <v>17</v>
      </c>
      <c r="J30" s="1"/>
      <c r="K30" s="19"/>
      <c r="L30" s="40">
        <f t="shared" ref="L30:L32" si="29">R29+1</f>
        <v>9</v>
      </c>
      <c r="M30" s="36">
        <f t="shared" ref="M30:R32" si="30">L30+1</f>
        <v>10</v>
      </c>
      <c r="N30" s="36">
        <f t="shared" si="30"/>
        <v>11</v>
      </c>
      <c r="O30" s="36">
        <f t="shared" si="30"/>
        <v>12</v>
      </c>
      <c r="P30" s="36">
        <f t="shared" si="30"/>
        <v>13</v>
      </c>
      <c r="Q30" s="37">
        <f t="shared" si="30"/>
        <v>14</v>
      </c>
      <c r="R30" s="38">
        <f t="shared" si="30"/>
        <v>15</v>
      </c>
      <c r="S30" s="3"/>
      <c r="T30" s="3"/>
    </row>
    <row r="31" spans="1:20" ht="17.149999999999999" customHeight="1">
      <c r="A31" s="1"/>
      <c r="B31" s="20"/>
      <c r="C31" s="40">
        <f t="shared" si="27"/>
        <v>18</v>
      </c>
      <c r="D31" s="36">
        <f t="shared" si="28"/>
        <v>19</v>
      </c>
      <c r="E31" s="36">
        <f t="shared" si="28"/>
        <v>20</v>
      </c>
      <c r="F31" s="36">
        <f t="shared" si="28"/>
        <v>21</v>
      </c>
      <c r="G31" s="36">
        <f t="shared" si="28"/>
        <v>22</v>
      </c>
      <c r="H31" s="37">
        <f t="shared" si="28"/>
        <v>23</v>
      </c>
      <c r="I31" s="38">
        <f t="shared" si="28"/>
        <v>24</v>
      </c>
      <c r="J31" s="1"/>
      <c r="K31" s="19"/>
      <c r="L31" s="40">
        <f t="shared" si="29"/>
        <v>16</v>
      </c>
      <c r="M31" s="36">
        <f t="shared" si="30"/>
        <v>17</v>
      </c>
      <c r="N31" s="36">
        <f t="shared" si="30"/>
        <v>18</v>
      </c>
      <c r="O31" s="36">
        <f t="shared" si="30"/>
        <v>19</v>
      </c>
      <c r="P31" s="36">
        <f t="shared" si="30"/>
        <v>20</v>
      </c>
      <c r="Q31" s="37">
        <f t="shared" si="30"/>
        <v>21</v>
      </c>
      <c r="R31" s="38">
        <f t="shared" si="30"/>
        <v>22</v>
      </c>
      <c r="S31" s="3"/>
      <c r="T31" s="3"/>
    </row>
    <row r="32" spans="1:20" ht="17.149999999999999" customHeight="1">
      <c r="A32" s="1"/>
      <c r="B32" s="20"/>
      <c r="C32" s="40">
        <f t="shared" si="27"/>
        <v>25</v>
      </c>
      <c r="D32" s="36">
        <f t="shared" si="28"/>
        <v>26</v>
      </c>
      <c r="E32" s="36">
        <f t="shared" si="28"/>
        <v>27</v>
      </c>
      <c r="F32" s="36">
        <f t="shared" si="28"/>
        <v>28</v>
      </c>
      <c r="G32" s="36">
        <f t="shared" si="28"/>
        <v>29</v>
      </c>
      <c r="H32" s="37">
        <f t="shared" si="28"/>
        <v>30</v>
      </c>
      <c r="I32" s="38">
        <f t="shared" si="28"/>
        <v>31</v>
      </c>
      <c r="J32" s="1"/>
      <c r="K32" s="19"/>
      <c r="L32" s="40">
        <f t="shared" si="29"/>
        <v>23</v>
      </c>
      <c r="M32" s="36">
        <f t="shared" si="30"/>
        <v>24</v>
      </c>
      <c r="N32" s="36">
        <f t="shared" si="30"/>
        <v>25</v>
      </c>
      <c r="O32" s="36">
        <f t="shared" si="30"/>
        <v>26</v>
      </c>
      <c r="P32" s="36">
        <f t="shared" si="30"/>
        <v>27</v>
      </c>
      <c r="Q32" s="37">
        <f t="shared" si="30"/>
        <v>28</v>
      </c>
      <c r="R32" s="43"/>
      <c r="S32" s="3"/>
      <c r="T32" s="3"/>
    </row>
    <row r="33" spans="1:20" ht="17.149999999999999" customHeight="1" thickBot="1">
      <c r="A33" s="1"/>
      <c r="B33" s="20" t="s">
        <v>6</v>
      </c>
      <c r="C33" s="40"/>
      <c r="D33" s="36"/>
      <c r="E33" s="36"/>
      <c r="F33" s="36"/>
      <c r="G33" s="36"/>
      <c r="H33" s="36"/>
      <c r="I33" s="43"/>
      <c r="J33" s="1"/>
      <c r="K33" s="19" t="s">
        <v>6</v>
      </c>
      <c r="L33" s="40"/>
      <c r="M33" s="36"/>
      <c r="N33" s="36"/>
      <c r="O33" s="36"/>
      <c r="P33" s="36"/>
      <c r="Q33" s="36"/>
      <c r="R33" s="43"/>
      <c r="S33" s="3"/>
      <c r="T33" s="3"/>
    </row>
    <row r="34" spans="1:20" ht="17.149999999999999" customHeight="1" thickTop="1">
      <c r="A34" s="1"/>
      <c r="B34" s="14"/>
      <c r="C34" s="15">
        <v>1</v>
      </c>
      <c r="D34" s="16">
        <f>C34+1</f>
        <v>2</v>
      </c>
      <c r="E34" s="16">
        <f t="shared" si="28"/>
        <v>3</v>
      </c>
      <c r="F34" s="16">
        <f t="shared" si="28"/>
        <v>4</v>
      </c>
      <c r="G34" s="16">
        <f t="shared" si="28"/>
        <v>5</v>
      </c>
      <c r="H34" s="17">
        <f t="shared" si="28"/>
        <v>6</v>
      </c>
      <c r="I34" s="18">
        <f t="shared" si="28"/>
        <v>7</v>
      </c>
      <c r="J34" s="1"/>
      <c r="K34" s="33"/>
      <c r="L34" s="15"/>
      <c r="M34" s="16"/>
      <c r="N34" s="16"/>
      <c r="O34" s="16"/>
      <c r="P34" s="16"/>
      <c r="Q34" s="16"/>
      <c r="R34" s="18">
        <v>1</v>
      </c>
      <c r="S34" s="3"/>
      <c r="T34" s="3"/>
    </row>
    <row r="35" spans="1:20" ht="17.149999999999999" customHeight="1">
      <c r="A35" s="1"/>
      <c r="B35" s="19" t="s">
        <v>24</v>
      </c>
      <c r="C35" s="40">
        <f>I34+1</f>
        <v>8</v>
      </c>
      <c r="D35" s="36">
        <f>C35+1</f>
        <v>9</v>
      </c>
      <c r="E35" s="36">
        <f t="shared" si="28"/>
        <v>10</v>
      </c>
      <c r="F35" s="36">
        <f t="shared" si="28"/>
        <v>11</v>
      </c>
      <c r="G35" s="36">
        <f t="shared" si="28"/>
        <v>12</v>
      </c>
      <c r="H35" s="37">
        <f t="shared" si="28"/>
        <v>13</v>
      </c>
      <c r="I35" s="38">
        <f t="shared" si="28"/>
        <v>14</v>
      </c>
      <c r="J35" s="1"/>
      <c r="K35" s="19" t="s">
        <v>25</v>
      </c>
      <c r="L35" s="40">
        <v>2</v>
      </c>
      <c r="M35" s="36">
        <f>L35+1</f>
        <v>3</v>
      </c>
      <c r="N35" s="36">
        <f t="shared" ref="N35:R35" si="31">M35+1</f>
        <v>4</v>
      </c>
      <c r="O35" s="36">
        <f t="shared" si="31"/>
        <v>5</v>
      </c>
      <c r="P35" s="36">
        <f t="shared" si="31"/>
        <v>6</v>
      </c>
      <c r="Q35" s="37">
        <f t="shared" si="31"/>
        <v>7</v>
      </c>
      <c r="R35" s="38">
        <f t="shared" si="31"/>
        <v>8</v>
      </c>
      <c r="S35" s="3"/>
      <c r="T35" s="3"/>
    </row>
    <row r="36" spans="1:20" ht="17.149999999999999" customHeight="1">
      <c r="A36" s="1"/>
      <c r="B36" s="20"/>
      <c r="C36" s="35">
        <f t="shared" ref="C36:C38" si="32">I35+1</f>
        <v>15</v>
      </c>
      <c r="D36" s="36">
        <f t="shared" ref="D36:I38" si="33">C36+1</f>
        <v>16</v>
      </c>
      <c r="E36" s="36">
        <f t="shared" si="33"/>
        <v>17</v>
      </c>
      <c r="F36" s="36">
        <f t="shared" si="33"/>
        <v>18</v>
      </c>
      <c r="G36" s="36">
        <f t="shared" si="33"/>
        <v>19</v>
      </c>
      <c r="H36" s="37">
        <f t="shared" si="33"/>
        <v>20</v>
      </c>
      <c r="I36" s="38">
        <f t="shared" si="33"/>
        <v>21</v>
      </c>
      <c r="J36" s="1"/>
      <c r="K36" s="19"/>
      <c r="L36" s="21">
        <f>R35+1</f>
        <v>9</v>
      </c>
      <c r="M36" s="36">
        <f t="shared" ref="M36:R39" si="34">L36+1</f>
        <v>10</v>
      </c>
      <c r="N36" s="36">
        <f t="shared" si="34"/>
        <v>11</v>
      </c>
      <c r="O36" s="36">
        <f t="shared" si="34"/>
        <v>12</v>
      </c>
      <c r="P36" s="36">
        <f t="shared" si="34"/>
        <v>13</v>
      </c>
      <c r="Q36" s="37">
        <f t="shared" si="34"/>
        <v>14</v>
      </c>
      <c r="R36" s="38">
        <f t="shared" si="34"/>
        <v>15</v>
      </c>
      <c r="S36" s="3"/>
      <c r="T36" s="3"/>
    </row>
    <row r="37" spans="1:20" ht="17.149999999999999" customHeight="1">
      <c r="A37" s="1"/>
      <c r="B37" s="19"/>
      <c r="C37" s="40">
        <f t="shared" si="32"/>
        <v>22</v>
      </c>
      <c r="D37" s="36">
        <f t="shared" si="33"/>
        <v>23</v>
      </c>
      <c r="E37" s="36">
        <f t="shared" si="33"/>
        <v>24</v>
      </c>
      <c r="F37" s="36">
        <f t="shared" si="33"/>
        <v>25</v>
      </c>
      <c r="G37" s="36">
        <f t="shared" si="33"/>
        <v>26</v>
      </c>
      <c r="H37" s="37">
        <f t="shared" si="33"/>
        <v>27</v>
      </c>
      <c r="I37" s="38">
        <f t="shared" si="33"/>
        <v>28</v>
      </c>
      <c r="J37" s="1"/>
      <c r="K37" s="19"/>
      <c r="L37" s="21">
        <f t="shared" ref="L37:L39" si="35">R36+1</f>
        <v>16</v>
      </c>
      <c r="M37" s="36">
        <f t="shared" si="34"/>
        <v>17</v>
      </c>
      <c r="N37" s="36">
        <f t="shared" si="34"/>
        <v>18</v>
      </c>
      <c r="O37" s="36">
        <f t="shared" si="34"/>
        <v>19</v>
      </c>
      <c r="P37" s="37">
        <f t="shared" si="34"/>
        <v>20</v>
      </c>
      <c r="Q37" s="37">
        <f t="shared" si="34"/>
        <v>21</v>
      </c>
      <c r="R37" s="38">
        <f t="shared" si="34"/>
        <v>22</v>
      </c>
      <c r="S37" s="3"/>
      <c r="T37" s="3"/>
    </row>
    <row r="38" spans="1:20" ht="17.149999999999999" customHeight="1">
      <c r="A38" s="72"/>
      <c r="B38" s="19"/>
      <c r="C38" s="40">
        <f t="shared" si="32"/>
        <v>29</v>
      </c>
      <c r="D38" s="36">
        <f t="shared" si="33"/>
        <v>30</v>
      </c>
      <c r="E38" s="36"/>
      <c r="F38" s="36"/>
      <c r="G38" s="36"/>
      <c r="H38" s="36"/>
      <c r="I38" s="43"/>
      <c r="J38" s="1"/>
      <c r="K38" s="19"/>
      <c r="L38" s="21">
        <f t="shared" si="35"/>
        <v>23</v>
      </c>
      <c r="M38" s="36">
        <f t="shared" si="34"/>
        <v>24</v>
      </c>
      <c r="N38" s="36">
        <f t="shared" si="34"/>
        <v>25</v>
      </c>
      <c r="O38" s="36">
        <f t="shared" si="34"/>
        <v>26</v>
      </c>
      <c r="P38" s="36">
        <f t="shared" si="34"/>
        <v>27</v>
      </c>
      <c r="Q38" s="37">
        <f t="shared" si="34"/>
        <v>28</v>
      </c>
      <c r="R38" s="38">
        <f t="shared" si="34"/>
        <v>29</v>
      </c>
      <c r="S38" s="3"/>
      <c r="T38" s="3"/>
    </row>
    <row r="39" spans="1:20" ht="17.149999999999999" customHeight="1">
      <c r="A39" s="71"/>
      <c r="B39" s="62" t="s">
        <v>7</v>
      </c>
      <c r="C39" s="63"/>
      <c r="D39" s="64"/>
      <c r="E39" s="64"/>
      <c r="F39" s="64"/>
      <c r="G39" s="64"/>
      <c r="H39" s="64"/>
      <c r="I39" s="65"/>
      <c r="J39" s="74"/>
      <c r="K39" s="66" t="s">
        <v>7</v>
      </c>
      <c r="L39" s="63">
        <f t="shared" si="35"/>
        <v>30</v>
      </c>
      <c r="M39" s="67">
        <f t="shared" si="34"/>
        <v>31</v>
      </c>
      <c r="N39" s="64"/>
      <c r="O39" s="64"/>
      <c r="P39" s="64"/>
      <c r="Q39" s="68"/>
      <c r="R39" s="69"/>
      <c r="S39" s="3"/>
      <c r="T39" s="3"/>
    </row>
    <row r="40" spans="1:20" ht="7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"/>
      <c r="S40" s="3"/>
      <c r="T40" s="3"/>
    </row>
    <row r="41" spans="1:20" ht="16">
      <c r="A41" s="1"/>
      <c r="B41" s="70"/>
      <c r="C41" s="1" t="s">
        <v>10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3"/>
      <c r="T41" s="3"/>
    </row>
    <row r="42" spans="1:20" ht="15">
      <c r="A42" s="2"/>
      <c r="B42" s="1" t="s">
        <v>11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>
      <c r="B43" s="1" t="s">
        <v>27</v>
      </c>
    </row>
  </sheetData>
  <phoneticPr fontId="2"/>
  <pageMargins left="0.7" right="0.7" top="0.75" bottom="0.75" header="0.3" footer="0.3"/>
  <pageSetup paperSize="9" scale="85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b87a50-2549-4ec4-9484-f74254009835">
      <Terms xmlns="http://schemas.microsoft.com/office/infopath/2007/PartnerControls"/>
    </lcf76f155ced4ddcb4097134ff3c332f>
    <_Flow_SignoffStatus xmlns="f0b87a50-2549-4ec4-9484-f74254009835" xsi:nil="true"/>
    <TaxCatchAll xmlns="00e53c81-df8c-41af-bcb8-10f5ebd376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CC18CBA9FB134FBD1AC25EB94AE804" ma:contentTypeVersion="23" ma:contentTypeDescription="新しいドキュメントを作成します。" ma:contentTypeScope="" ma:versionID="0158b622497162b90065c2c2c9fa86fe">
  <xsd:schema xmlns:xsd="http://www.w3.org/2001/XMLSchema" xmlns:xs="http://www.w3.org/2001/XMLSchema" xmlns:p="http://schemas.microsoft.com/office/2006/metadata/properties" xmlns:ns2="f0b87a50-2549-4ec4-9484-f74254009835" xmlns:ns3="00e53c81-df8c-41af-bcb8-10f5ebd3764c" targetNamespace="http://schemas.microsoft.com/office/2006/metadata/properties" ma:root="true" ma:fieldsID="3f924dc2070efacd0bb29b2de030dab5" ns2:_="" ns3:_="">
    <xsd:import namespace="f0b87a50-2549-4ec4-9484-f74254009835"/>
    <xsd:import namespace="00e53c81-df8c-41af-bcb8-10f5ebd3764c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87a50-2549-4ec4-9484-f7425400983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承認の状態" ma:internalName="_x627f__x8a8d__x306e__x72b6__x614b_" ma:readOnly="false">
      <xsd:simpleType>
        <xsd:restriction base="dms:Text"/>
      </xsd:simpleType>
    </xsd:element>
    <xsd:element name="MediaServiceFastMetadata" ma:index="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4199efa-7ef3-46ac-8f89-278b2e35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53c81-df8c-41af-bcb8-10f5ebd3764c" elementFormDefault="qualified">
    <xsd:import namespace="http://schemas.microsoft.com/office/2006/documentManagement/types"/>
    <xsd:import namespace="http://schemas.microsoft.com/office/infopath/2007/PartnerControls"/>
    <xsd:element name="SharedWithUsers" ma:index="6" nillable="true" ma:displayName="共有相手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" nillable="true" ma:displayName="共有相手の詳細情報" ma:hidden="true" ma:internalName="SharedWithDetails" ma:readOnly="true">
      <xsd:simpleType>
        <xsd:restriction base="dms:Note"/>
      </xsd:simpleType>
    </xsd:element>
    <xsd:element name="TaxCatchAll" ma:index="12" nillable="true" ma:displayName="Taxonomy Catch All Column" ma:hidden="true" ma:list="{2c204b16-f920-422e-bf66-1f8806ea7757}" ma:internalName="TaxCatchAll" ma:readOnly="false" ma:showField="CatchAllData" ma:web="00e53c81-df8c-41af-bcb8-10f5ebd37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コンテンツ タイプ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B1EE9E-DA49-48EE-9AAF-7136FE82435E}">
  <ds:schemaRefs>
    <ds:schemaRef ds:uri="http://schemas.microsoft.com/office/2006/metadata/properties"/>
    <ds:schemaRef ds:uri="http://schemas.microsoft.com/office/infopath/2007/PartnerControls"/>
    <ds:schemaRef ds:uri="be95a88a-b8a0-438b-a4c1-618b84a91102"/>
  </ds:schemaRefs>
</ds:datastoreItem>
</file>

<file path=customXml/itemProps2.xml><?xml version="1.0" encoding="utf-8"?>
<ds:datastoreItem xmlns:ds="http://schemas.openxmlformats.org/officeDocument/2006/customXml" ds:itemID="{08733AB5-D45A-4C57-8CD7-9AAD0A3BA0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2F3CB-4B5A-4981-8D89-18896ED37F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25年度案（病院）</vt:lpstr>
      <vt:lpstr>'25年度案（病院）'!Print_Area</vt:lpstr>
    </vt:vector>
  </TitlesOfParts>
  <Manager/>
  <Company>トヨタ自動車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1461129</dc:creator>
  <cp:keywords/>
  <dc:description/>
  <cp:lastModifiedBy>三村 早保</cp:lastModifiedBy>
  <cp:revision/>
  <dcterms:created xsi:type="dcterms:W3CDTF">2008-09-25T04:21:02Z</dcterms:created>
  <dcterms:modified xsi:type="dcterms:W3CDTF">2024-10-30T08:05:01Z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0x01010003CC18CBA9FB134FBD1AC25EB94AE804</vt:lpwstr>
  </property>
  <property fmtid="{D5CDD505-2E9C-101B-9397-08002B2CF9AE}" pid="3" name="Order">
    <vt:r8>360800</vt:r8>
  </property>
  <property fmtid="{D5CDD505-2E9C-101B-9397-08002B2CF9AE}" pid="4" name="MediaServiceImageTags">
    <vt:lpwstr/>
  </property>
</Properties>
</file>